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C:\CEE\D\Mis Documentos\JAVIER\2020\CARGAS SIPOT 2019\PROVEEDORES\"/>
    </mc:Choice>
  </mc:AlternateContent>
  <xr:revisionPtr revIDLastSave="0" documentId="13_ncr:1_{928D1B70-C1AA-4141-9714-FE0C48D408AD}"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Formatos'!$A$7:$DF$8</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2">[2]hidden2!$A$1:$A$2</definedName>
    <definedName name="hidden5">[2]hidden5!$A$1:$A$26</definedName>
    <definedName name="hidden6">[2]hidden6!$A$1:$A$41</definedName>
    <definedName name="hidden7">[2]hidden7!$A$1:$A$32</definedName>
  </definedNames>
  <calcPr calcId="0"/>
</workbook>
</file>

<file path=xl/sharedStrings.xml><?xml version="1.0" encoding="utf-8"?>
<sst xmlns="http://schemas.openxmlformats.org/spreadsheetml/2006/main" count="643" uniqueCount="315">
  <si>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</si>
  <si>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</si>
  <si>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</si>
  <si>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</si>
  <si>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</si>
  <si>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</si>
  <si>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</si>
  <si>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</si>
  <si>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</si>
  <si>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</si>
  <si>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</si>
  <si>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</si>
  <si>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</si>
  <si>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</si>
  <si>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</si>
  <si>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</si>
  <si>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</si>
  <si>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</si>
  <si>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</si>
  <si>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</si>
  <si>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</si>
  <si>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</si>
  <si>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</si>
  <si>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</si>
  <si>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</si>
  <si>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</si>
  <si>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</si>
  <si>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</si>
  <si>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</si>
  <si>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</si>
  <si>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</si>
  <si>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</si>
  <si>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</si>
  <si>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</si>
  <si>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</si>
  <si>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</si>
  <si>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</si>
  <si>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</si>
  <si>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</si>
  <si>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</si>
  <si>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</si>
  <si>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</si>
  <si>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</si>
  <si>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</si>
  <si>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</si>
  <si>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</si>
  <si>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</si>
  <si>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</si>
  <si>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</si>
  <si>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</si>
  <si>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</si>
  <si>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</si>
  <si>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</si>
  <si>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</si>
  <si>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</si>
  <si>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</si>
  <si>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</si>
  <si>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</si>
  <si>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</si>
  <si>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</si>
  <si>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</si>
  <si>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</si>
  <si>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</si>
  <si>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</si>
  <si>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</si>
  <si>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</si>
  <si>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</si>
  <si>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</si>
  <si>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</si>
  <si>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</si>
  <si>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</si>
  <si>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</si>
  <si>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</si>
  <si>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</si>
  <si>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</si>
  <si>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</si>
  <si>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</si>
  <si>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</si>
  <si>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</si>
  <si>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</si>
  <si>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</si>
  <si>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</si>
  <si>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</si>
  <si>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</si>
  <si>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</si>
  <si>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</si>
  <si>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</si>
  <si>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</si>
  <si>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</si>
  <si>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</si>
  <si>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</si>
  <si>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</si>
  <si>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</si>
  <si>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</si>
  <si>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</si>
  <si>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</si>
  <si>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</si>
  <si>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</si>
  <si>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</si>
  <si>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</si>
  <si>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</si>
  <si>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</si>
  <si>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</si>
  <si>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</si>
  <si>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</si>
  <si>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</si>
  <si>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</si>
  <si>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</si>
  <si>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</si>
  <si>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</si>
  <si>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</si>
  <si>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</si>
  <si>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</si>
  <si>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</si>
  <si>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</si>
  <si>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</si>
  <si>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</si>
  <si>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</si>
  <si>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</si>
  <si>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</si>
  <si>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</si>
  <si>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</si>
  <si>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</si>
  <si>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</si>
  <si>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</si>
  <si>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</si>
  <si>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</si>
  <si>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</si>
  <si>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</si>
  <si>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</si>
  <si>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</si>
  <si>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</si>
  <si>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</si>
  <si>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</si>
  <si>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</si>
  <si>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</si>
  <si>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</si>
  <si>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</si>
  <si>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</si>
  <si>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</si>
  <si>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</si>
  <si>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</si>
  <si>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</si>
  <si>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</si>
  <si>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</si>
  <si>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</si>
  <si>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</si>
  <si>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</si>
  <si>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</si>
  <si>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</si>
  <si>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</si>
  <si>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</si>
  <si>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</si>
  <si>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</si>
  <si>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</si>
  <si>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</si>
  <si>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</si>
  <si>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</si>
  <si>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</si>
  <si>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</si>
  <si>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</si>
  <si>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</si>
  <si>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</si>
  <si>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</si>
  <si>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</si>
  <si>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</si>
  <si>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</si>
  <si>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</si>
  <si>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</si>
  <si>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</si>
  <si>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</si>
  <si>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</si>
  <si>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</si>
  <si>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</si>
  <si>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</si>
  <si>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</si>
  <si>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</si>
  <si>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</si>
  <si>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</si>
  <si>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</si>
  <si>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</si>
  <si>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</si>
  <si>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</si>
  <si>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</si>
  <si>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</si>
  <si>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</si>
  <si>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</si>
  <si>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</si>
  <si>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</si>
  <si>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</si>
  <si>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</si>
  <si>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</si>
  <si>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</si>
  <si>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</si>
  <si>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</si>
  <si>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</si>
  <si>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</si>
  <si>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</si>
  <si>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</si>
  <si>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</si>
  <si>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</si>
  <si>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</si>
  <si>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</si>
  <si>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</si>
  <si>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</si>
  <si>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</si>
  <si>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</si>
  <si>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</si>
  <si>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</si>
  <si>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</si>
  <si>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</si>
  <si>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</si>
  <si>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</si>
  <si>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</si>
  <si>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Monterrey</t>
  </si>
  <si>
    <t>Dirección de Administración</t>
  </si>
  <si>
    <t>Comercio al por menor</t>
  </si>
  <si>
    <t>Centro</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</si>
  <si>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</si>
  <si>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Micro Empresa</t>
  </si>
  <si>
    <t>Escritura Pública</t>
  </si>
  <si>
    <t>Pequeña Empresa</t>
  </si>
  <si>
    <t>Mediana Empresa</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</si>
  <si>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</si>
  <si>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</si>
  <si>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El proveedor es de nacionalidad mexicana, motivo por el cual se dejan en blanco los datos de origen extranjero; este proveedor no cuenta con página WEB</t>
  </si>
  <si>
    <t xml:space="preserve">Comercio al por mayor </t>
  </si>
  <si>
    <t>FTJ861224HG1</t>
  </si>
  <si>
    <t>Luis Quintanar</t>
  </si>
  <si>
    <t>Progreso</t>
  </si>
  <si>
    <t>Guillermo</t>
  </si>
  <si>
    <t>Martinez</t>
  </si>
  <si>
    <t>Muñoz</t>
  </si>
  <si>
    <t>info@futeja.com</t>
  </si>
  <si>
    <t>Fumigaciones Tecnicas y Jardineria,S.A. de C.V.</t>
  </si>
  <si>
    <t>Erika Marlen</t>
  </si>
  <si>
    <t>De Alejandro</t>
  </si>
  <si>
    <t>Pachuca</t>
  </si>
  <si>
    <t>AEPE770610ER8</t>
  </si>
  <si>
    <t>Otros servicios excepto actividades gubernamentales</t>
  </si>
  <si>
    <t>Cerro de la Campana</t>
  </si>
  <si>
    <t>Mitras Poniente</t>
  </si>
  <si>
    <t>Garcia</t>
  </si>
  <si>
    <t>erikamarlen77@hotmail.com</t>
  </si>
  <si>
    <t>Las personas fisicas no tienen estatificación ni Representante Legal</t>
  </si>
  <si>
    <t>Silvia Sofia</t>
  </si>
  <si>
    <t>Treviño</t>
  </si>
  <si>
    <t>Davila</t>
  </si>
  <si>
    <t>TED770907D44</t>
  </si>
  <si>
    <t>Balcones de la Huasteca</t>
  </si>
  <si>
    <t>Fraccionamiento Pelicano</t>
  </si>
  <si>
    <t>sofia.trevino.davila@hotmail.com</t>
  </si>
  <si>
    <t>Consultoría Integral de Informática, S.A. de C.V.</t>
  </si>
  <si>
    <t>CII910918NSA</t>
  </si>
  <si>
    <t xml:space="preserve">Calzada San Pedro </t>
  </si>
  <si>
    <t>Fuentes del Valle</t>
  </si>
  <si>
    <t>San Pedro Garza García</t>
  </si>
  <si>
    <t>Miriam Edith</t>
  </si>
  <si>
    <t>Ramírez</t>
  </si>
  <si>
    <t>Estrada</t>
  </si>
  <si>
    <t>mramirez@ciisa.com</t>
  </si>
  <si>
    <t>1257-8000</t>
  </si>
  <si>
    <t>Desinfectantes y Aromatizantes DYA, S.A de C.V.</t>
  </si>
  <si>
    <t>DAD790720283</t>
  </si>
  <si>
    <t>Nardo</t>
  </si>
  <si>
    <t>Victoria</t>
  </si>
  <si>
    <t>Jesus Adolfo</t>
  </si>
  <si>
    <t>Garza</t>
  </si>
  <si>
    <t>luis.garza@dyasa.com.mx</t>
  </si>
  <si>
    <t>El proveedor es de nacionalidad mexicana, motivo por el cual se dejan en blanco los datos de origen extranjero, este proveedor no cuenta con página WEB</t>
  </si>
  <si>
    <t>Dgtal S.A. de C.V.</t>
  </si>
  <si>
    <t>DGT180111KQ5</t>
  </si>
  <si>
    <t>Prolongacion Las Torres</t>
  </si>
  <si>
    <t>Industrial Santa Catarina</t>
  </si>
  <si>
    <t>Santa Catarina</t>
  </si>
  <si>
    <t>2002amip@gmail.com</t>
  </si>
  <si>
    <t>Encuadernacion General, S.A. de C.V.</t>
  </si>
  <si>
    <t>EGE9608087C2</t>
  </si>
  <si>
    <t>Comercio al por mayor</t>
  </si>
  <si>
    <t>Calle Juan de la Barrera</t>
  </si>
  <si>
    <t>Pablo A. de la Garza</t>
  </si>
  <si>
    <t>Carlos</t>
  </si>
  <si>
    <t>Elizondo</t>
  </si>
  <si>
    <t>Murgia</t>
  </si>
  <si>
    <t>http://www.egesa.com.mx</t>
  </si>
  <si>
    <t>ventas@egesa.com.mx</t>
  </si>
  <si>
    <t>El proveedor es de nacionalidad mexicana, motivo por el cual se dejan en blanco los datos de origen extranjero.</t>
  </si>
  <si>
    <t>Librería y Papeleria Bachiller S.A. de C.V.</t>
  </si>
  <si>
    <t>LPB871019GJ6</t>
  </si>
  <si>
    <t>Allende Ote</t>
  </si>
  <si>
    <t>ventasbachiller@prodigy.net.mx</t>
  </si>
  <si>
    <t>Ridir, S.A. de C.V:</t>
  </si>
  <si>
    <t>RID170207AR6</t>
  </si>
  <si>
    <t>Cedro</t>
  </si>
  <si>
    <t>1286 A</t>
  </si>
  <si>
    <t>Moderna</t>
  </si>
  <si>
    <t>ridirsa@protonmail.com</t>
  </si>
  <si>
    <t>S.G. Proveedores, S.A. de C.V.</t>
  </si>
  <si>
    <t>SGP880517EJ7</t>
  </si>
  <si>
    <t>Regio Parque</t>
  </si>
  <si>
    <t>Regio Parque Industrial</t>
  </si>
  <si>
    <t>Apodaca</t>
  </si>
  <si>
    <t>Humberto</t>
  </si>
  <si>
    <t>Sepulveda</t>
  </si>
  <si>
    <t>Flores</t>
  </si>
  <si>
    <t>hsepulveda@sgproveedores.com.mx</t>
  </si>
  <si>
    <t>Maria del Rosario</t>
  </si>
  <si>
    <t>Aguirre</t>
  </si>
  <si>
    <t>DAAR770203GK3</t>
  </si>
  <si>
    <t>Servicios de esparcimientos culturales y deportivos</t>
  </si>
  <si>
    <t>27 de Febrero</t>
  </si>
  <si>
    <t>Primero de Mayo</t>
  </si>
  <si>
    <t xml:space="preserve">Rio Bravo </t>
  </si>
  <si>
    <t>Rio Bravo</t>
  </si>
  <si>
    <t>runnernorthmx@gmail.com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</si>
</sst>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2"/>
      <color theme="1"/>
      <name val="Times New Roman"/>
      <family val="1"/>
    </font>
    <font>
      <sz val="12"/>
      <color indexed="8"/>
      <name val="Times New Roman"/>
      <family val="1"/>
    </font>
    <font>
      <sz val="11"/>
      <color theme="10"/>
      <name val="Calibri"/>
      <family val="2"/>
      <scheme val="minor"/>
    </font>
    <font>
      <sz val="10"/>
      <name val="Arial"/>
      <family val="2"/>
    </font>
    <font>
      <u/>
      <sz val="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4.9989318521683403E-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6" fillId="3" borderId="0" applyNumberFormat="0" applyFill="0" applyBorder="0" applyAlignment="0" applyProtection="0"/>
    <xf numFmtId="0" fontId="7" fillId="3" borderId="0"/>
    <xf numFmtId="0" fontId="11" fillId="3" borderId="0"/>
  </cellStyleXfs>
  <cellXfs count="57">
    <xf numFmtId="0" fontId="0" fillId="0" borderId="0" xfId="0"/>
    <xf numFmtId="0" fontId="4" fillId="4" borderId="1" xfId="0" applyFont="1" applyFill="1" applyBorder="1" applyAlignment="1">
      <alignment horizontal="center" wrapText="1"/>
    </xf>
    <xf numFmtId="0" fontId="5"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0" xfId="0" applyFill="1" applyAlignment="1">
      <alignment wrapText="1"/>
    </xf>
    <xf numFmtId="0" fontId="5" fillId="5" borderId="0" xfId="0" applyFont="1" applyFill="1" applyAlignment="1">
      <alignment horizontal="center" vertical="center" wrapText="1"/>
    </xf>
    <xf numFmtId="0" fontId="5" fillId="5" borderId="2" xfId="0" applyFont="1" applyFill="1" applyBorder="1" applyAlignment="1">
      <alignment horizontal="center" vertical="center" wrapText="1"/>
    </xf>
    <xf numFmtId="0" fontId="0" fillId="5" borderId="0" xfId="0" applyFill="1" applyBorder="1" applyAlignment="1">
      <alignment wrapText="1"/>
    </xf>
    <xf numFmtId="0" fontId="5" fillId="6" borderId="1" xfId="0"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6" fillId="6" borderId="1" xfId="1" applyFill="1" applyBorder="1" applyAlignment="1">
      <alignment horizontal="center" vertical="center" wrapText="1"/>
    </xf>
    <xf numFmtId="14" fontId="2" fillId="6" borderId="1" xfId="0" applyNumberFormat="1" applyFont="1" applyFill="1" applyBorder="1" applyAlignment="1">
      <alignment horizontal="center" vertical="center" wrapText="1"/>
    </xf>
    <xf numFmtId="0" fontId="5" fillId="6" borderId="0" xfId="0" applyFont="1" applyFill="1" applyAlignment="1">
      <alignment horizontal="center" vertical="center" wrapText="1"/>
    </xf>
    <xf numFmtId="0" fontId="2" fillId="6" borderId="0" xfId="0" applyFont="1" applyFill="1" applyAlignment="1">
      <alignment horizontal="center" vertical="center" wrapText="1"/>
    </xf>
    <xf numFmtId="0" fontId="2" fillId="6" borderId="0" xfId="0" applyFont="1" applyFill="1" applyAlignment="1">
      <alignment wrapTex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8" fillId="6" borderId="2" xfId="0" applyFont="1" applyFill="1" applyBorder="1" applyAlignment="1">
      <alignment wrapText="1"/>
    </xf>
    <xf numFmtId="0" fontId="1" fillId="6" borderId="2" xfId="1" applyFont="1" applyFill="1" applyBorder="1" applyAlignment="1" applyProtection="1">
      <alignment horizontal="center" vertical="center" wrapText="1"/>
    </xf>
    <xf numFmtId="0" fontId="0" fillId="0" borderId="0" xfId="0" applyAlignment="1">
      <alignment wrapText="1"/>
    </xf>
    <xf numFmtId="0" fontId="1" fillId="5"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1" xfId="1" applyFont="1" applyFill="1" applyBorder="1" applyAlignment="1">
      <alignment horizontal="center" vertical="center" wrapText="1"/>
    </xf>
    <xf numFmtId="0" fontId="7" fillId="5" borderId="0" xfId="0" applyFont="1" applyFill="1" applyAlignment="1">
      <alignment vertical="center" wrapText="1"/>
    </xf>
    <xf numFmtId="0" fontId="5" fillId="5" borderId="1" xfId="1" applyFont="1" applyFill="1" applyBorder="1" applyAlignment="1" applyProtection="1">
      <alignment horizontal="center" vertical="center" wrapText="1"/>
    </xf>
    <xf numFmtId="0" fontId="1" fillId="5" borderId="0" xfId="0" applyFont="1" applyFill="1" applyAlignment="1">
      <alignment wrapText="1"/>
    </xf>
    <xf numFmtId="0" fontId="1" fillId="5" borderId="1" xfId="1" applyFont="1" applyFill="1" applyBorder="1" applyAlignment="1" applyProtection="1">
      <alignment horizontal="center" vertical="center" wrapText="1"/>
    </xf>
    <xf numFmtId="0" fontId="1" fillId="5" borderId="0" xfId="0" applyFont="1" applyFill="1" applyAlignment="1">
      <alignment horizontal="center" vertical="center" wrapText="1"/>
    </xf>
    <xf numFmtId="0" fontId="7" fillId="5" borderId="4" xfId="3" applyFont="1" applyFill="1" applyBorder="1" applyAlignment="1" applyProtection="1">
      <alignment horizontal="center" vertical="center" wrapText="1"/>
    </xf>
    <xf numFmtId="0" fontId="7" fillId="5" borderId="4" xfId="3" applyFont="1" applyFill="1" applyBorder="1" applyAlignment="1">
      <alignment horizontal="center" vertical="center" wrapText="1"/>
    </xf>
    <xf numFmtId="0" fontId="12" fillId="5" borderId="4" xfId="1" applyFont="1" applyFill="1" applyBorder="1" applyAlignment="1" applyProtection="1">
      <alignment horizontal="center" vertical="center" wrapText="1"/>
    </xf>
    <xf numFmtId="14" fontId="7" fillId="5" borderId="4" xfId="3" applyNumberFormat="1" applyFont="1" applyFill="1" applyBorder="1" applyAlignment="1" applyProtection="1">
      <alignment horizontal="center" vertical="center" wrapText="1"/>
    </xf>
    <xf numFmtId="0" fontId="7" fillId="5" borderId="0" xfId="3" applyFont="1" applyFill="1" applyAlignment="1" applyProtection="1">
      <alignment horizontal="center" vertical="center" wrapText="1"/>
    </xf>
    <xf numFmtId="0" fontId="7" fillId="5" borderId="2" xfId="3" applyFont="1" applyFill="1" applyBorder="1" applyAlignment="1" applyProtection="1">
      <alignment horizontal="center" vertical="center" wrapText="1"/>
    </xf>
    <xf numFmtId="0" fontId="7" fillId="5" borderId="5" xfId="3" applyFont="1" applyFill="1" applyBorder="1" applyAlignment="1" applyProtection="1">
      <alignment horizontal="center" vertical="center" wrapText="1"/>
    </xf>
    <xf numFmtId="0" fontId="7" fillId="5" borderId="2" xfId="3" applyFont="1" applyFill="1" applyBorder="1" applyAlignment="1">
      <alignment horizontal="center" vertical="center" wrapText="1"/>
    </xf>
    <xf numFmtId="0" fontId="7" fillId="5" borderId="6" xfId="3" applyFont="1" applyFill="1" applyBorder="1" applyAlignment="1" applyProtection="1">
      <alignment horizontal="center" vertical="center" wrapText="1"/>
    </xf>
    <xf numFmtId="0" fontId="7" fillId="5" borderId="4" xfId="3" applyFont="1" applyFill="1" applyBorder="1" applyAlignment="1" applyProtection="1">
      <alignment horizontal="left" vertical="center" wrapText="1"/>
    </xf>
    <xf numFmtId="0" fontId="0" fillId="6" borderId="2" xfId="0" applyFill="1" applyBorder="1" applyAlignment="1">
      <alignment horizontal="center" vertical="center" wrapText="1"/>
    </xf>
    <xf numFmtId="0" fontId="0" fillId="5" borderId="2" xfId="0" applyFill="1" applyBorder="1" applyAlignment="1">
      <alignment horizontal="center" vertical="center" wrapText="1"/>
    </xf>
    <xf numFmtId="0" fontId="1" fillId="5" borderId="2" xfId="1" applyFont="1" applyFill="1" applyBorder="1" applyAlignment="1" applyProtection="1">
      <alignment horizontal="center" vertical="center" wrapText="1"/>
    </xf>
    <xf numFmtId="0" fontId="9" fillId="5" borderId="2" xfId="0" applyFont="1" applyFill="1" applyBorder="1" applyAlignment="1">
      <alignment horizontal="center" vertical="center" wrapText="1"/>
    </xf>
    <xf numFmtId="0" fontId="10" fillId="5" borderId="2" xfId="1" applyFont="1" applyFill="1" applyBorder="1" applyAlignment="1" applyProtection="1">
      <alignment horizontal="center" vertical="center" wrapText="1"/>
    </xf>
    <xf numFmtId="0" fontId="5" fillId="5"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0" fillId="6" borderId="4" xfId="0" applyFill="1" applyBorder="1" applyAlignment="1">
      <alignment horizontal="center" vertical="center" wrapText="1"/>
    </xf>
    <xf numFmtId="0" fontId="1" fillId="5" borderId="4" xfId="1" applyFont="1" applyFill="1" applyBorder="1" applyAlignment="1" applyProtection="1">
      <alignment horizontal="center" vertical="center" wrapText="1"/>
    </xf>
    <xf numFmtId="0" fontId="0" fillId="5" borderId="4" xfId="0" applyFill="1" applyBorder="1" applyAlignment="1">
      <alignment horizontal="center" vertical="center" wrapText="1"/>
    </xf>
    <xf numFmtId="0" fontId="5" fillId="5" borderId="4" xfId="1" applyFont="1"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4">
    <cellStyle name="Hipervínculo" xfId="1" builtinId="8"/>
    <cellStyle name="Normal" xfId="0" builtinId="0"/>
    <cellStyle name="Normal 2" xfId="2" xr:uid="{00000000-0005-0000-0000-000002000000}"/>
    <cellStyle name="Normal 3" xfId="3" xr:uid="{8488A314-1B9D-44A3-80CF-86A9F073B6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refreshError="1"/>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row r="2">
          <cell r="A2" t="str">
            <v>Internacional</v>
          </cell>
        </row>
      </sheetData>
      <sheetData sheetId="3">
        <row r="1">
          <cell r="A1" t="str">
            <v>Durango</v>
          </cell>
        </row>
      </sheetData>
      <sheetData sheetId="4">
        <row r="1">
          <cell r="A1"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2002amip@gmail.com" TargetMode="External"/><Relationship Id="rId13" Type="http://schemas.openxmlformats.org/officeDocument/2006/relationships/hyperlink" Target="mailto:hsepulveda@sgproveedores.com.mx" TargetMode="External"/><Relationship Id="rId3" Type="http://schemas.openxmlformats.org/officeDocument/2006/relationships/hyperlink" Target="mailto:sofia.trevino.davila@hotmail.com" TargetMode="External"/><Relationship Id="rId7" Type="http://schemas.openxmlformats.org/officeDocument/2006/relationships/hyperlink" Target="mailto:posterpublicidad17@gpomass.com" TargetMode="External"/><Relationship Id="rId12" Type="http://schemas.openxmlformats.org/officeDocument/2006/relationships/hyperlink" Target="mailto:ventasbachiller@prodigy.net.mx" TargetMode="External"/><Relationship Id="rId2" Type="http://schemas.openxmlformats.org/officeDocument/2006/relationships/hyperlink" Target="mailto:erikamarlen77@hotmail.com" TargetMode="External"/><Relationship Id="rId16" Type="http://schemas.openxmlformats.org/officeDocument/2006/relationships/printerSettings" Target="../printerSettings/printerSettings1.bin"/><Relationship Id="rId1" Type="http://schemas.openxmlformats.org/officeDocument/2006/relationships/hyperlink" Target="mailto:info@futeja.com" TargetMode="External"/><Relationship Id="rId6" Type="http://schemas.openxmlformats.org/officeDocument/2006/relationships/hyperlink" Target="mailto:posterpublicidad17@gpomass.com" TargetMode="External"/><Relationship Id="rId11" Type="http://schemas.openxmlformats.org/officeDocument/2006/relationships/hyperlink" Target="http://www.egesa.com.mx/" TargetMode="External"/><Relationship Id="rId5" Type="http://schemas.openxmlformats.org/officeDocument/2006/relationships/hyperlink" Target="mailto:mramirez@ciisa.com" TargetMode="External"/><Relationship Id="rId15" Type="http://schemas.openxmlformats.org/officeDocument/2006/relationships/hyperlink" Target="mailto:ridirsa@protonmail.com" TargetMode="External"/><Relationship Id="rId10" Type="http://schemas.openxmlformats.org/officeDocument/2006/relationships/hyperlink" Target="mailto:ventas@egesa.com.mx" TargetMode="External"/><Relationship Id="rId4" Type="http://schemas.openxmlformats.org/officeDocument/2006/relationships/hyperlink" Target="mailto:mramirez@ciisa.com" TargetMode="External"/><Relationship Id="rId9" Type="http://schemas.openxmlformats.org/officeDocument/2006/relationships/hyperlink" Target="mailto:luis.garza@dyasa.com.mx" TargetMode="External"/><Relationship Id="rId14" Type="http://schemas.openxmlformats.org/officeDocument/2006/relationships/hyperlink" Target="mailto:garciatolm@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18"/>
  <sheetViews>
    <sheetView tabSelected="1" topLeftCell="A2" zoomScaleNormal="100" workbookViewId="0">
      <selection activeCell="A6" sqref="A6:AV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4.42578125"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15.140625" customWidth="1"/>
  </cols>
  <sheetData>
    <row r="1" spans="1:110" hidden="1" x14ac:dyDescent="0.25">
      <c r="A1" t="s">
        <v>0</v>
      </c>
    </row>
    <row r="2" spans="1:110" x14ac:dyDescent="0.25">
      <c r="A2" s="54" t="s">
        <v>1</v>
      </c>
      <c r="B2" s="55"/>
      <c r="C2" s="55"/>
      <c r="D2" s="54" t="s">
        <v>2</v>
      </c>
      <c r="E2" s="55"/>
      <c r="F2" s="55"/>
      <c r="G2" s="54" t="s">
        <v>3</v>
      </c>
      <c r="H2" s="55"/>
      <c r="I2" s="55"/>
    </row>
    <row r="3" spans="1:110" x14ac:dyDescent="0.25">
      <c r="A3" s="56" t="s">
        <v>4</v>
      </c>
      <c r="B3" s="55"/>
      <c r="C3" s="55"/>
      <c r="D3" s="56" t="s">
        <v>5</v>
      </c>
      <c r="E3" s="55"/>
      <c r="F3" s="55"/>
      <c r="G3" s="56" t="s">
        <v>6</v>
      </c>
      <c r="H3" s="55"/>
      <c r="I3" s="55"/>
    </row>
    <row r="4" spans="1:110"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110" x14ac:dyDescent="0.25">
      <c r="A6" s="54" t="s">
        <v>62</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row>
    <row r="7" spans="1:110"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110" s="16" customFormat="1" ht="140.25" x14ac:dyDescent="0.25">
      <c r="A8" s="8">
        <v>2020</v>
      </c>
      <c r="B8" s="9">
        <v>43952</v>
      </c>
      <c r="C8" s="9">
        <v>43982</v>
      </c>
      <c r="D8" s="10" t="s">
        <v>112</v>
      </c>
      <c r="E8" s="10" t="s">
        <v>213</v>
      </c>
      <c r="F8" s="10" t="s">
        <v>213</v>
      </c>
      <c r="G8" s="10" t="s">
        <v>213</v>
      </c>
      <c r="H8" s="17" t="s">
        <v>234</v>
      </c>
      <c r="I8" s="10" t="s">
        <v>221</v>
      </c>
      <c r="J8" s="10" t="s">
        <v>113</v>
      </c>
      <c r="K8" s="8" t="s">
        <v>143</v>
      </c>
      <c r="L8" s="10"/>
      <c r="M8" s="10" t="s">
        <v>227</v>
      </c>
      <c r="N8" s="8" t="s">
        <v>143</v>
      </c>
      <c r="O8" s="10" t="s">
        <v>148</v>
      </c>
      <c r="P8" s="10" t="s">
        <v>226</v>
      </c>
      <c r="Q8" s="11" t="s">
        <v>155</v>
      </c>
      <c r="R8" s="10" t="s">
        <v>228</v>
      </c>
      <c r="S8" s="10">
        <v>2109</v>
      </c>
      <c r="T8" s="10" t="s">
        <v>213</v>
      </c>
      <c r="U8" s="11" t="s">
        <v>180</v>
      </c>
      <c r="V8" s="10" t="s">
        <v>229</v>
      </c>
      <c r="W8" s="10">
        <v>1</v>
      </c>
      <c r="X8" s="10" t="s">
        <v>214</v>
      </c>
      <c r="Y8" s="10">
        <v>39</v>
      </c>
      <c r="Z8" s="10" t="s">
        <v>214</v>
      </c>
      <c r="AA8" s="10">
        <v>19</v>
      </c>
      <c r="AB8" s="10" t="s">
        <v>143</v>
      </c>
      <c r="AC8" s="10">
        <v>64420</v>
      </c>
      <c r="AD8" s="10"/>
      <c r="AE8" s="10"/>
      <c r="AF8" s="10"/>
      <c r="AG8" s="10"/>
      <c r="AH8" s="10" t="s">
        <v>230</v>
      </c>
      <c r="AI8" s="10" t="s">
        <v>231</v>
      </c>
      <c r="AJ8" s="10" t="s">
        <v>232</v>
      </c>
      <c r="AK8" s="10" t="s">
        <v>213</v>
      </c>
      <c r="AL8" s="10" t="s">
        <v>213</v>
      </c>
      <c r="AM8" s="8" t="s">
        <v>220</v>
      </c>
      <c r="AN8" s="10"/>
      <c r="AO8" s="10">
        <v>83335880</v>
      </c>
      <c r="AP8" s="12" t="s">
        <v>233</v>
      </c>
      <c r="AQ8" s="10"/>
      <c r="AR8" s="13"/>
      <c r="AS8" s="8" t="s">
        <v>215</v>
      </c>
      <c r="AT8" s="13">
        <v>43984</v>
      </c>
      <c r="AU8" s="13">
        <v>43984</v>
      </c>
      <c r="AV8" s="8" t="s">
        <v>225</v>
      </c>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row>
    <row r="9" spans="1:110" s="22" customFormat="1" ht="63.75" x14ac:dyDescent="0.25">
      <c r="A9" s="2">
        <v>2020</v>
      </c>
      <c r="B9" s="9">
        <v>43952</v>
      </c>
      <c r="C9" s="9">
        <v>43982</v>
      </c>
      <c r="D9" s="10" t="s">
        <v>111</v>
      </c>
      <c r="E9" s="19" t="s">
        <v>235</v>
      </c>
      <c r="F9" s="19" t="s">
        <v>236</v>
      </c>
      <c r="G9" s="19" t="s">
        <v>237</v>
      </c>
      <c r="H9" s="19" t="s">
        <v>213</v>
      </c>
      <c r="I9" s="19" t="s">
        <v>213</v>
      </c>
      <c r="J9" s="18" t="s">
        <v>113</v>
      </c>
      <c r="K9" s="8" t="s">
        <v>143</v>
      </c>
      <c r="L9" s="18"/>
      <c r="M9" s="19" t="s">
        <v>238</v>
      </c>
      <c r="N9" s="8" t="s">
        <v>143</v>
      </c>
      <c r="O9" s="18" t="s">
        <v>148</v>
      </c>
      <c r="P9" s="19" t="s">
        <v>239</v>
      </c>
      <c r="Q9" s="11" t="s">
        <v>155</v>
      </c>
      <c r="R9" s="19" t="s">
        <v>240</v>
      </c>
      <c r="S9" s="19">
        <v>610</v>
      </c>
      <c r="T9" s="19" t="s">
        <v>213</v>
      </c>
      <c r="U9" s="18" t="s">
        <v>180</v>
      </c>
      <c r="V9" s="19" t="s">
        <v>241</v>
      </c>
      <c r="W9" s="19">
        <v>1</v>
      </c>
      <c r="X9" s="19" t="s">
        <v>242</v>
      </c>
      <c r="Y9" s="19">
        <v>18</v>
      </c>
      <c r="Z9" s="19" t="s">
        <v>242</v>
      </c>
      <c r="AA9" s="19">
        <v>19</v>
      </c>
      <c r="AB9" s="18" t="s">
        <v>143</v>
      </c>
      <c r="AC9" s="19">
        <v>67528</v>
      </c>
      <c r="AD9" s="18"/>
      <c r="AE9" s="18"/>
      <c r="AF9" s="18"/>
      <c r="AG9" s="18"/>
      <c r="AH9" s="19" t="s">
        <v>213</v>
      </c>
      <c r="AI9" s="19" t="s">
        <v>213</v>
      </c>
      <c r="AJ9" s="19" t="s">
        <v>213</v>
      </c>
      <c r="AK9" s="19" t="s">
        <v>213</v>
      </c>
      <c r="AL9" s="19" t="s">
        <v>213</v>
      </c>
      <c r="AM9" s="19" t="s">
        <v>213</v>
      </c>
      <c r="AN9" s="19"/>
      <c r="AO9" s="20">
        <v>8116964670</v>
      </c>
      <c r="AP9" s="21" t="s">
        <v>243</v>
      </c>
      <c r="AQ9" s="19"/>
      <c r="AR9" s="19"/>
      <c r="AS9" s="19" t="s">
        <v>215</v>
      </c>
      <c r="AT9" s="13">
        <v>43984</v>
      </c>
      <c r="AU9" s="13">
        <v>43984</v>
      </c>
      <c r="AV9" s="19" t="s">
        <v>244</v>
      </c>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row>
    <row r="10" spans="1:110" s="27" customFormat="1" ht="24.95" customHeight="1" x14ac:dyDescent="0.25">
      <c r="A10" s="2">
        <v>2020</v>
      </c>
      <c r="B10" s="9">
        <v>43952</v>
      </c>
      <c r="C10" s="9">
        <v>43982</v>
      </c>
      <c r="D10" s="10" t="s">
        <v>111</v>
      </c>
      <c r="E10" s="2" t="s">
        <v>245</v>
      </c>
      <c r="F10" s="2" t="s">
        <v>246</v>
      </c>
      <c r="G10" s="2" t="s">
        <v>247</v>
      </c>
      <c r="H10" s="6" t="s">
        <v>213</v>
      </c>
      <c r="I10" s="24" t="s">
        <v>213</v>
      </c>
      <c r="J10" s="25" t="s">
        <v>113</v>
      </c>
      <c r="K10" s="8" t="s">
        <v>143</v>
      </c>
      <c r="L10" s="23"/>
      <c r="M10" s="2" t="s">
        <v>248</v>
      </c>
      <c r="N10" s="8" t="s">
        <v>143</v>
      </c>
      <c r="O10" s="23" t="s">
        <v>148</v>
      </c>
      <c r="P10" s="2" t="s">
        <v>239</v>
      </c>
      <c r="Q10" s="11" t="s">
        <v>155</v>
      </c>
      <c r="R10" s="2" t="s">
        <v>249</v>
      </c>
      <c r="S10" s="2">
        <v>5802</v>
      </c>
      <c r="T10" s="2" t="s">
        <v>213</v>
      </c>
      <c r="U10" s="23" t="s">
        <v>180</v>
      </c>
      <c r="V10" s="2" t="s">
        <v>250</v>
      </c>
      <c r="W10" s="2">
        <v>1</v>
      </c>
      <c r="X10" s="2" t="s">
        <v>214</v>
      </c>
      <c r="Y10" s="2">
        <v>39</v>
      </c>
      <c r="Z10" s="2" t="s">
        <v>214</v>
      </c>
      <c r="AA10" s="2">
        <v>19</v>
      </c>
      <c r="AB10" s="23" t="s">
        <v>143</v>
      </c>
      <c r="AC10" s="2">
        <v>64140</v>
      </c>
      <c r="AD10" s="23"/>
      <c r="AE10" s="23"/>
      <c r="AF10" s="23"/>
      <c r="AG10" s="23"/>
      <c r="AH10" s="2" t="s">
        <v>213</v>
      </c>
      <c r="AI10" s="2" t="s">
        <v>213</v>
      </c>
      <c r="AJ10" s="2" t="s">
        <v>213</v>
      </c>
      <c r="AK10" s="2" t="s">
        <v>213</v>
      </c>
      <c r="AL10" s="2" t="s">
        <v>213</v>
      </c>
      <c r="AM10" s="2" t="s">
        <v>213</v>
      </c>
      <c r="AN10" s="2"/>
      <c r="AO10" s="2">
        <v>11670744</v>
      </c>
      <c r="AP10" s="26" t="s">
        <v>251</v>
      </c>
      <c r="AQ10" s="2"/>
      <c r="AR10" s="2"/>
      <c r="AS10" s="2" t="s">
        <v>215</v>
      </c>
      <c r="AT10" s="13">
        <v>43984</v>
      </c>
      <c r="AU10" s="13">
        <v>43984</v>
      </c>
      <c r="AV10" s="2" t="s">
        <v>244</v>
      </c>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row>
    <row r="11" spans="1:110" s="4" customFormat="1" ht="140.25" x14ac:dyDescent="0.25">
      <c r="A11" s="2">
        <v>2020</v>
      </c>
      <c r="B11" s="9">
        <v>43952</v>
      </c>
      <c r="C11" s="9">
        <v>43982</v>
      </c>
      <c r="D11" s="10" t="s">
        <v>112</v>
      </c>
      <c r="E11" s="2" t="s">
        <v>213</v>
      </c>
      <c r="F11" s="2" t="s">
        <v>213</v>
      </c>
      <c r="G11" s="2" t="s">
        <v>213</v>
      </c>
      <c r="H11" s="2" t="s">
        <v>252</v>
      </c>
      <c r="I11" s="2" t="s">
        <v>221</v>
      </c>
      <c r="J11" s="23" t="s">
        <v>113</v>
      </c>
      <c r="K11" s="8" t="s">
        <v>143</v>
      </c>
      <c r="L11" s="23"/>
      <c r="M11" s="2" t="s">
        <v>253</v>
      </c>
      <c r="N11" s="8" t="s">
        <v>143</v>
      </c>
      <c r="O11" s="23" t="s">
        <v>148</v>
      </c>
      <c r="P11" s="2" t="s">
        <v>216</v>
      </c>
      <c r="Q11" s="11" t="s">
        <v>174</v>
      </c>
      <c r="R11" s="2" t="s">
        <v>254</v>
      </c>
      <c r="S11" s="2">
        <v>902</v>
      </c>
      <c r="T11" s="2" t="s">
        <v>213</v>
      </c>
      <c r="U11" s="23" t="s">
        <v>180</v>
      </c>
      <c r="V11" s="2" t="s">
        <v>255</v>
      </c>
      <c r="W11" s="2">
        <v>1</v>
      </c>
      <c r="X11" s="2" t="s">
        <v>256</v>
      </c>
      <c r="Y11" s="2">
        <v>19</v>
      </c>
      <c r="Z11" s="2" t="s">
        <v>256</v>
      </c>
      <c r="AA11" s="2">
        <v>19</v>
      </c>
      <c r="AB11" s="23" t="s">
        <v>143</v>
      </c>
      <c r="AC11" s="2">
        <v>66220</v>
      </c>
      <c r="AD11" s="23"/>
      <c r="AE11" s="23"/>
      <c r="AF11" s="23"/>
      <c r="AG11" s="23"/>
      <c r="AH11" s="2" t="s">
        <v>257</v>
      </c>
      <c r="AI11" s="2" t="s">
        <v>258</v>
      </c>
      <c r="AJ11" s="2" t="s">
        <v>259</v>
      </c>
      <c r="AK11" s="2" t="s">
        <v>213</v>
      </c>
      <c r="AL11" s="2" t="s">
        <v>260</v>
      </c>
      <c r="AM11" s="2" t="s">
        <v>220</v>
      </c>
      <c r="AN11" s="2"/>
      <c r="AO11" s="2" t="s">
        <v>261</v>
      </c>
      <c r="AP11" s="28" t="s">
        <v>260</v>
      </c>
      <c r="AQ11" s="2"/>
      <c r="AR11" s="2"/>
      <c r="AS11" s="2" t="s">
        <v>215</v>
      </c>
      <c r="AT11" s="13">
        <v>43984</v>
      </c>
      <c r="AU11" s="13">
        <v>43984</v>
      </c>
      <c r="AV11" s="2" t="s">
        <v>225</v>
      </c>
    </row>
    <row r="12" spans="1:110" s="29" customFormat="1" ht="140.25" x14ac:dyDescent="0.25">
      <c r="A12" s="2">
        <v>2020</v>
      </c>
      <c r="B12" s="9">
        <v>43952</v>
      </c>
      <c r="C12" s="9">
        <v>43982</v>
      </c>
      <c r="D12" s="10" t="s">
        <v>112</v>
      </c>
      <c r="E12" s="2" t="s">
        <v>213</v>
      </c>
      <c r="F12" s="2" t="s">
        <v>213</v>
      </c>
      <c r="G12" s="2" t="s">
        <v>213</v>
      </c>
      <c r="H12" s="2" t="s">
        <v>262</v>
      </c>
      <c r="I12" s="2" t="s">
        <v>219</v>
      </c>
      <c r="J12" s="2" t="s">
        <v>113</v>
      </c>
      <c r="K12" s="8" t="s">
        <v>143</v>
      </c>
      <c r="L12" s="2"/>
      <c r="M12" s="2" t="s">
        <v>263</v>
      </c>
      <c r="N12" s="8" t="s">
        <v>143</v>
      </c>
      <c r="O12" s="23" t="s">
        <v>148</v>
      </c>
      <c r="P12" s="2" t="s">
        <v>216</v>
      </c>
      <c r="Q12" s="11" t="s">
        <v>155</v>
      </c>
      <c r="R12" s="2" t="s">
        <v>264</v>
      </c>
      <c r="S12" s="2">
        <v>906</v>
      </c>
      <c r="T12" s="2" t="s">
        <v>213</v>
      </c>
      <c r="U12" s="23" t="s">
        <v>180</v>
      </c>
      <c r="V12" s="2" t="s">
        <v>265</v>
      </c>
      <c r="W12" s="2">
        <v>1</v>
      </c>
      <c r="X12" s="2" t="s">
        <v>214</v>
      </c>
      <c r="Y12" s="2">
        <v>39</v>
      </c>
      <c r="Z12" s="2" t="s">
        <v>214</v>
      </c>
      <c r="AA12" s="2">
        <v>19</v>
      </c>
      <c r="AB12" s="2" t="s">
        <v>143</v>
      </c>
      <c r="AC12" s="2">
        <v>64520</v>
      </c>
      <c r="AD12" s="2"/>
      <c r="AE12" s="2"/>
      <c r="AF12" s="2"/>
      <c r="AG12" s="2"/>
      <c r="AH12" s="2" t="s">
        <v>266</v>
      </c>
      <c r="AI12" s="2" t="s">
        <v>267</v>
      </c>
      <c r="AJ12" s="2" t="s">
        <v>267</v>
      </c>
      <c r="AK12" s="2" t="s">
        <v>213</v>
      </c>
      <c r="AL12" s="26" t="s">
        <v>213</v>
      </c>
      <c r="AM12" s="2" t="s">
        <v>220</v>
      </c>
      <c r="AN12" s="2"/>
      <c r="AO12" s="2">
        <v>83314812</v>
      </c>
      <c r="AP12" s="26" t="s">
        <v>268</v>
      </c>
      <c r="AQ12" s="2"/>
      <c r="AR12" s="2"/>
      <c r="AS12" s="2" t="s">
        <v>215</v>
      </c>
      <c r="AT12" s="13">
        <v>43984</v>
      </c>
      <c r="AU12" s="13">
        <v>43984</v>
      </c>
      <c r="AV12" s="2" t="s">
        <v>269</v>
      </c>
    </row>
    <row r="13" spans="1:110" s="29" customFormat="1" ht="409.5" x14ac:dyDescent="0.25">
      <c r="A13" s="47">
        <v>2020</v>
      </c>
      <c r="B13" s="9">
        <v>43952</v>
      </c>
      <c r="C13" s="9">
        <v>43982</v>
      </c>
      <c r="D13" s="10" t="s">
        <v>112</v>
      </c>
      <c r="E13" s="47" t="s">
        <v>213</v>
      </c>
      <c r="F13" s="47" t="s">
        <v>213</v>
      </c>
      <c r="G13" s="47" t="s">
        <v>213</v>
      </c>
      <c r="H13" s="47" t="s">
        <v>270</v>
      </c>
      <c r="I13" s="47" t="s">
        <v>222</v>
      </c>
      <c r="J13" s="48" t="s">
        <v>113</v>
      </c>
      <c r="K13" s="49" t="s">
        <v>143</v>
      </c>
      <c r="L13" s="48"/>
      <c r="M13" s="47" t="s">
        <v>271</v>
      </c>
      <c r="N13" s="49" t="s">
        <v>143</v>
      </c>
      <c r="O13" s="48" t="s">
        <v>148</v>
      </c>
      <c r="P13" s="47" t="s">
        <v>216</v>
      </c>
      <c r="Q13" s="50" t="s">
        <v>174</v>
      </c>
      <c r="R13" s="47" t="s">
        <v>272</v>
      </c>
      <c r="S13" s="47">
        <v>106</v>
      </c>
      <c r="T13" s="47" t="s">
        <v>213</v>
      </c>
      <c r="U13" s="48" t="s">
        <v>180</v>
      </c>
      <c r="V13" s="47" t="s">
        <v>273</v>
      </c>
      <c r="W13" s="47">
        <v>1</v>
      </c>
      <c r="X13" s="47" t="s">
        <v>274</v>
      </c>
      <c r="Y13" s="47">
        <v>48</v>
      </c>
      <c r="Z13" s="47" t="s">
        <v>274</v>
      </c>
      <c r="AA13" s="47">
        <v>19</v>
      </c>
      <c r="AB13" s="48" t="s">
        <v>143</v>
      </c>
      <c r="AC13" s="47">
        <v>66367</v>
      </c>
      <c r="AD13" s="48"/>
      <c r="AE13" s="48"/>
      <c r="AF13" s="48"/>
      <c r="AG13" s="48"/>
      <c r="AH13" s="47" t="s">
        <v>213</v>
      </c>
      <c r="AI13" s="47" t="s">
        <v>213</v>
      </c>
      <c r="AJ13" s="47" t="s">
        <v>213</v>
      </c>
      <c r="AK13" s="47" t="s">
        <v>213</v>
      </c>
      <c r="AL13" s="47" t="s">
        <v>213</v>
      </c>
      <c r="AM13" s="47" t="s">
        <v>213</v>
      </c>
      <c r="AN13" s="47"/>
      <c r="AO13" s="47">
        <v>8116197899</v>
      </c>
      <c r="AP13" s="51" t="s">
        <v>275</v>
      </c>
      <c r="AQ13" s="47"/>
      <c r="AR13" s="47"/>
      <c r="AS13" s="47" t="s">
        <v>215</v>
      </c>
      <c r="AT13" s="13">
        <v>43984</v>
      </c>
      <c r="AU13" s="13">
        <v>43984</v>
      </c>
      <c r="AV13" s="47" t="s">
        <v>223</v>
      </c>
    </row>
    <row r="14" spans="1:110" s="4" customFormat="1" ht="102" x14ac:dyDescent="0.25">
      <c r="A14" s="47">
        <v>2020</v>
      </c>
      <c r="B14" s="9">
        <v>43952</v>
      </c>
      <c r="C14" s="9">
        <v>43982</v>
      </c>
      <c r="D14" s="10" t="s">
        <v>112</v>
      </c>
      <c r="E14" s="47" t="s">
        <v>213</v>
      </c>
      <c r="F14" s="47" t="s">
        <v>213</v>
      </c>
      <c r="G14" s="47" t="s">
        <v>213</v>
      </c>
      <c r="H14" s="47" t="s">
        <v>276</v>
      </c>
      <c r="I14" s="47" t="s">
        <v>221</v>
      </c>
      <c r="J14" s="48" t="s">
        <v>113</v>
      </c>
      <c r="K14" s="49" t="s">
        <v>143</v>
      </c>
      <c r="L14" s="48"/>
      <c r="M14" s="47" t="s">
        <v>277</v>
      </c>
      <c r="N14" s="49" t="s">
        <v>143</v>
      </c>
      <c r="O14" s="48" t="s">
        <v>148</v>
      </c>
      <c r="P14" s="47" t="s">
        <v>278</v>
      </c>
      <c r="Q14" s="52" t="s">
        <v>155</v>
      </c>
      <c r="R14" s="47" t="s">
        <v>279</v>
      </c>
      <c r="S14" s="47">
        <v>1507</v>
      </c>
      <c r="T14" s="47" t="s">
        <v>213</v>
      </c>
      <c r="U14" s="48" t="s">
        <v>180</v>
      </c>
      <c r="V14" s="47" t="s">
        <v>280</v>
      </c>
      <c r="W14" s="47">
        <v>1</v>
      </c>
      <c r="X14" s="47" t="s">
        <v>214</v>
      </c>
      <c r="Y14" s="47">
        <v>39</v>
      </c>
      <c r="Z14" s="47" t="s">
        <v>214</v>
      </c>
      <c r="AA14" s="47">
        <v>19</v>
      </c>
      <c r="AB14" s="48" t="s">
        <v>143</v>
      </c>
      <c r="AC14" s="47">
        <v>64680</v>
      </c>
      <c r="AD14" s="48"/>
      <c r="AE14" s="48"/>
      <c r="AF14" s="48"/>
      <c r="AG14" s="48"/>
      <c r="AH14" s="47" t="s">
        <v>281</v>
      </c>
      <c r="AI14" s="47" t="s">
        <v>282</v>
      </c>
      <c r="AJ14" s="47" t="s">
        <v>283</v>
      </c>
      <c r="AK14" s="47" t="s">
        <v>213</v>
      </c>
      <c r="AL14" s="47" t="s">
        <v>213</v>
      </c>
      <c r="AM14" s="47" t="s">
        <v>220</v>
      </c>
      <c r="AN14" s="53" t="s">
        <v>284</v>
      </c>
      <c r="AO14" s="47">
        <v>83557818</v>
      </c>
      <c r="AP14" s="53" t="s">
        <v>285</v>
      </c>
      <c r="AQ14" s="47"/>
      <c r="AR14" s="47"/>
      <c r="AS14" s="47" t="s">
        <v>215</v>
      </c>
      <c r="AT14" s="13">
        <v>43984</v>
      </c>
      <c r="AU14" s="13">
        <v>43984</v>
      </c>
      <c r="AV14" s="47" t="s">
        <v>286</v>
      </c>
    </row>
    <row r="15" spans="1:110" s="7" customFormat="1" ht="38.25" customHeight="1" x14ac:dyDescent="0.25">
      <c r="A15" s="47">
        <v>2020</v>
      </c>
      <c r="B15" s="9">
        <v>43952</v>
      </c>
      <c r="C15" s="9">
        <v>43982</v>
      </c>
      <c r="D15" s="10" t="s">
        <v>112</v>
      </c>
      <c r="E15" s="47" t="s">
        <v>213</v>
      </c>
      <c r="F15" s="47" t="s">
        <v>213</v>
      </c>
      <c r="G15" s="47" t="s">
        <v>213</v>
      </c>
      <c r="H15" s="47" t="s">
        <v>287</v>
      </c>
      <c r="I15" s="47" t="s">
        <v>213</v>
      </c>
      <c r="J15" s="48" t="s">
        <v>113</v>
      </c>
      <c r="K15" s="49" t="s">
        <v>143</v>
      </c>
      <c r="L15" s="48"/>
      <c r="M15" s="47" t="s">
        <v>288</v>
      </c>
      <c r="N15" s="49" t="s">
        <v>143</v>
      </c>
      <c r="O15" s="48" t="s">
        <v>148</v>
      </c>
      <c r="P15" s="47" t="s">
        <v>216</v>
      </c>
      <c r="Q15" s="50" t="s">
        <v>155</v>
      </c>
      <c r="R15" s="47" t="s">
        <v>289</v>
      </c>
      <c r="S15" s="47">
        <v>205</v>
      </c>
      <c r="T15" s="47" t="s">
        <v>213</v>
      </c>
      <c r="U15" s="48" t="s">
        <v>180</v>
      </c>
      <c r="V15" s="47" t="s">
        <v>217</v>
      </c>
      <c r="W15" s="47">
        <v>1</v>
      </c>
      <c r="X15" s="47" t="s">
        <v>214</v>
      </c>
      <c r="Y15" s="47">
        <v>39</v>
      </c>
      <c r="Z15" s="47" t="s">
        <v>214</v>
      </c>
      <c r="AA15" s="47">
        <v>19</v>
      </c>
      <c r="AB15" s="47" t="s">
        <v>143</v>
      </c>
      <c r="AC15" s="47">
        <v>64000</v>
      </c>
      <c r="AD15" s="48"/>
      <c r="AE15" s="48"/>
      <c r="AF15" s="48"/>
      <c r="AG15" s="48"/>
      <c r="AH15" s="47" t="s">
        <v>213</v>
      </c>
      <c r="AI15" s="47" t="s">
        <v>213</v>
      </c>
      <c r="AJ15" s="47" t="s">
        <v>213</v>
      </c>
      <c r="AK15" s="47" t="s">
        <v>213</v>
      </c>
      <c r="AL15" s="47" t="s">
        <v>213</v>
      </c>
      <c r="AM15" s="47" t="s">
        <v>213</v>
      </c>
      <c r="AN15" s="47"/>
      <c r="AO15" s="47">
        <v>83431413</v>
      </c>
      <c r="AP15" s="51" t="s">
        <v>290</v>
      </c>
      <c r="AQ15" s="47"/>
      <c r="AR15" s="47"/>
      <c r="AS15" s="47" t="s">
        <v>215</v>
      </c>
      <c r="AT15" s="13">
        <v>43984</v>
      </c>
      <c r="AU15" s="13">
        <v>43984</v>
      </c>
      <c r="AV15" s="47" t="s">
        <v>218</v>
      </c>
    </row>
    <row r="16" spans="1:110" s="31" customFormat="1" ht="39" customHeight="1" x14ac:dyDescent="0.25">
      <c r="A16" s="6">
        <v>2020</v>
      </c>
      <c r="B16" s="9">
        <v>43952</v>
      </c>
      <c r="C16" s="9">
        <v>43982</v>
      </c>
      <c r="D16" s="10" t="s">
        <v>112</v>
      </c>
      <c r="E16" s="6" t="s">
        <v>213</v>
      </c>
      <c r="F16" s="6" t="s">
        <v>213</v>
      </c>
      <c r="G16" s="6" t="s">
        <v>213</v>
      </c>
      <c r="H16" s="6" t="s">
        <v>291</v>
      </c>
      <c r="I16" s="6" t="s">
        <v>221</v>
      </c>
      <c r="J16" s="25" t="s">
        <v>113</v>
      </c>
      <c r="K16" s="19" t="s">
        <v>143</v>
      </c>
      <c r="L16" s="6"/>
      <c r="M16" s="6" t="s">
        <v>292</v>
      </c>
      <c r="N16" s="19" t="s">
        <v>143</v>
      </c>
      <c r="O16" s="25" t="s">
        <v>148</v>
      </c>
      <c r="P16" s="6" t="s">
        <v>239</v>
      </c>
      <c r="Q16" s="42" t="s">
        <v>155</v>
      </c>
      <c r="R16" s="6" t="s">
        <v>293</v>
      </c>
      <c r="S16" s="6" t="s">
        <v>294</v>
      </c>
      <c r="T16" s="6" t="s">
        <v>213</v>
      </c>
      <c r="U16" s="43" t="s">
        <v>180</v>
      </c>
      <c r="V16" s="6" t="s">
        <v>295</v>
      </c>
      <c r="W16" s="6">
        <v>1</v>
      </c>
      <c r="X16" s="6" t="s">
        <v>214</v>
      </c>
      <c r="Y16" s="6">
        <v>39</v>
      </c>
      <c r="Z16" s="6" t="s">
        <v>214</v>
      </c>
      <c r="AA16" s="6">
        <v>19</v>
      </c>
      <c r="AB16" s="6" t="s">
        <v>143</v>
      </c>
      <c r="AC16" s="6">
        <v>64530</v>
      </c>
      <c r="AD16" s="6"/>
      <c r="AE16" s="6"/>
      <c r="AF16" s="6"/>
      <c r="AG16" s="6"/>
      <c r="AH16" s="6" t="s">
        <v>213</v>
      </c>
      <c r="AI16" s="6" t="s">
        <v>213</v>
      </c>
      <c r="AJ16" s="6" t="s">
        <v>213</v>
      </c>
      <c r="AK16" s="6" t="s">
        <v>213</v>
      </c>
      <c r="AL16" s="44" t="s">
        <v>213</v>
      </c>
      <c r="AM16" s="6" t="s">
        <v>213</v>
      </c>
      <c r="AN16" s="6"/>
      <c r="AO16" s="45">
        <v>8115312797</v>
      </c>
      <c r="AP16" s="46" t="s">
        <v>296</v>
      </c>
      <c r="AQ16" s="6"/>
      <c r="AR16" s="6"/>
      <c r="AS16" s="6" t="s">
        <v>215</v>
      </c>
      <c r="AT16" s="13">
        <v>43984</v>
      </c>
      <c r="AU16" s="13">
        <v>43984</v>
      </c>
      <c r="AV16" s="6" t="s">
        <v>224</v>
      </c>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row>
    <row r="17" spans="1:110" s="31" customFormat="1" ht="53.25" customHeight="1" x14ac:dyDescent="0.25">
      <c r="A17" s="2">
        <v>2020</v>
      </c>
      <c r="B17" s="9">
        <v>43952</v>
      </c>
      <c r="C17" s="9">
        <v>43982</v>
      </c>
      <c r="D17" s="10" t="s">
        <v>112</v>
      </c>
      <c r="E17" s="2" t="s">
        <v>213</v>
      </c>
      <c r="F17" s="2" t="s">
        <v>213</v>
      </c>
      <c r="G17" s="2" t="s">
        <v>213</v>
      </c>
      <c r="H17" s="2" t="s">
        <v>297</v>
      </c>
      <c r="I17" s="2" t="s">
        <v>222</v>
      </c>
      <c r="J17" s="23" t="s">
        <v>113</v>
      </c>
      <c r="K17" s="8" t="s">
        <v>143</v>
      </c>
      <c r="L17" s="23"/>
      <c r="M17" s="2" t="s">
        <v>298</v>
      </c>
      <c r="N17" s="8" t="s">
        <v>143</v>
      </c>
      <c r="O17" s="23" t="s">
        <v>148</v>
      </c>
      <c r="P17" s="2" t="s">
        <v>278</v>
      </c>
      <c r="Q17" s="11" t="s">
        <v>174</v>
      </c>
      <c r="R17" s="2" t="s">
        <v>299</v>
      </c>
      <c r="S17" s="2">
        <v>143</v>
      </c>
      <c r="T17" s="2" t="s">
        <v>213</v>
      </c>
      <c r="U17" s="3" t="s">
        <v>180</v>
      </c>
      <c r="V17" s="2" t="s">
        <v>300</v>
      </c>
      <c r="W17" s="2">
        <v>1</v>
      </c>
      <c r="X17" s="2" t="s">
        <v>301</v>
      </c>
      <c r="Y17" s="2">
        <v>6</v>
      </c>
      <c r="Z17" s="2" t="s">
        <v>301</v>
      </c>
      <c r="AA17" s="2">
        <v>19</v>
      </c>
      <c r="AB17" s="23" t="s">
        <v>143</v>
      </c>
      <c r="AC17" s="2">
        <v>66600</v>
      </c>
      <c r="AD17" s="23"/>
      <c r="AE17" s="23"/>
      <c r="AF17" s="23"/>
      <c r="AG17" s="23"/>
      <c r="AH17" s="2" t="s">
        <v>302</v>
      </c>
      <c r="AI17" s="2" t="s">
        <v>303</v>
      </c>
      <c r="AJ17" s="2" t="s">
        <v>304</v>
      </c>
      <c r="AK17" s="2" t="s">
        <v>213</v>
      </c>
      <c r="AL17" s="2" t="s">
        <v>213</v>
      </c>
      <c r="AM17" s="2" t="s">
        <v>220</v>
      </c>
      <c r="AN17" s="2"/>
      <c r="AO17" s="2">
        <v>17341100</v>
      </c>
      <c r="AP17" s="30" t="s">
        <v>305</v>
      </c>
      <c r="AQ17" s="2"/>
      <c r="AR17" s="2"/>
      <c r="AS17" s="2" t="s">
        <v>215</v>
      </c>
      <c r="AT17" s="13">
        <v>43984</v>
      </c>
      <c r="AU17" s="13">
        <v>43984</v>
      </c>
      <c r="AV17" s="2" t="s">
        <v>225</v>
      </c>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row>
    <row r="18" spans="1:110" ht="63.75" x14ac:dyDescent="0.25">
      <c r="A18" s="2">
        <v>2020</v>
      </c>
      <c r="B18" s="9">
        <v>43952</v>
      </c>
      <c r="C18" s="9">
        <v>43982</v>
      </c>
      <c r="D18" s="10" t="s">
        <v>111</v>
      </c>
      <c r="E18" s="32" t="s">
        <v>306</v>
      </c>
      <c r="F18" s="32" t="s">
        <v>247</v>
      </c>
      <c r="G18" s="38" t="s">
        <v>307</v>
      </c>
      <c r="H18" s="39" t="s">
        <v>213</v>
      </c>
      <c r="I18" s="40" t="s">
        <v>213</v>
      </c>
      <c r="J18" s="37" t="s">
        <v>113</v>
      </c>
      <c r="K18" s="8" t="s">
        <v>138</v>
      </c>
      <c r="L18" s="23"/>
      <c r="M18" s="33" t="s">
        <v>308</v>
      </c>
      <c r="N18" s="8" t="s">
        <v>138</v>
      </c>
      <c r="O18" s="23" t="s">
        <v>148</v>
      </c>
      <c r="P18" s="32" t="s">
        <v>309</v>
      </c>
      <c r="Q18" s="11" t="s">
        <v>155</v>
      </c>
      <c r="R18" s="32" t="s">
        <v>310</v>
      </c>
      <c r="S18" s="32">
        <v>403</v>
      </c>
      <c r="T18" s="32" t="s">
        <v>213</v>
      </c>
      <c r="U18" s="32" t="s">
        <v>180</v>
      </c>
      <c r="V18" s="32" t="s">
        <v>311</v>
      </c>
      <c r="W18" s="32">
        <v>1</v>
      </c>
      <c r="X18" s="32" t="s">
        <v>312</v>
      </c>
      <c r="Y18" s="32">
        <v>33</v>
      </c>
      <c r="Z18" s="32" t="s">
        <v>313</v>
      </c>
      <c r="AA18" s="32">
        <v>28</v>
      </c>
      <c r="AB18" s="32" t="s">
        <v>138</v>
      </c>
      <c r="AC18" s="32">
        <v>88940</v>
      </c>
      <c r="AD18" s="23"/>
      <c r="AE18" s="33"/>
      <c r="AF18" s="33"/>
      <c r="AG18" s="33"/>
      <c r="AH18" s="33" t="s">
        <v>213</v>
      </c>
      <c r="AI18" s="32" t="s">
        <v>213</v>
      </c>
      <c r="AJ18" s="32" t="s">
        <v>213</v>
      </c>
      <c r="AK18" s="32" t="s">
        <v>213</v>
      </c>
      <c r="AL18" s="32" t="s">
        <v>213</v>
      </c>
      <c r="AM18" s="32" t="s">
        <v>213</v>
      </c>
      <c r="AN18" s="35"/>
      <c r="AO18" s="32">
        <v>19339823</v>
      </c>
      <c r="AP18" s="34" t="s">
        <v>314</v>
      </c>
      <c r="AQ18" s="2"/>
      <c r="AR18" s="2"/>
      <c r="AS18" s="2" t="s">
        <v>215</v>
      </c>
      <c r="AT18" s="13">
        <v>43984</v>
      </c>
      <c r="AU18" s="13">
        <v>43984</v>
      </c>
      <c r="AV18" s="41" t="s">
        <v>244</v>
      </c>
      <c r="AW18" s="36"/>
      <c r="AX18" s="36"/>
      <c r="AY18" s="36"/>
      <c r="AZ18" s="36"/>
      <c r="BA18" s="36"/>
      <c r="BB18" s="36"/>
    </row>
  </sheetData>
  <mergeCells count="7">
    <mergeCell ref="A6:AV6"/>
    <mergeCell ref="A2:C2"/>
    <mergeCell ref="D2:F2"/>
    <mergeCell ref="G2:I2"/>
    <mergeCell ref="A3:C3"/>
    <mergeCell ref="D3:F3"/>
    <mergeCell ref="G3:I3"/>
  </mergeCells>
  <dataValidations count="8">
    <dataValidation type="list" allowBlank="1" showErrorMessage="1" sqref="N19:N193 P18" xr:uid="{00000000-0002-0000-0000-000003000000}">
      <formula1>Hidden_413</formula1>
    </dataValidation>
    <dataValidation type="list" allowBlank="1" showErrorMessage="1" sqref="AB19:AB193" xr:uid="{00000000-0002-0000-0000-000007000000}">
      <formula1>Hidden_827</formula1>
    </dataValidation>
    <dataValidation type="list" allowBlank="1" showErrorMessage="1" sqref="E18 D8:D193" xr:uid="{00000000-0002-0000-0000-000000000000}">
      <formula1>Hidden_13</formula1>
    </dataValidation>
    <dataValidation type="list" allowBlank="1" showErrorMessage="1" sqref="J8 J19:J193" xr:uid="{00000000-0002-0000-0000-000001000000}">
      <formula1>Hidden_29</formula1>
    </dataValidation>
    <dataValidation type="list" allowBlank="1" showErrorMessage="1" sqref="AB8 K8:K193 N8:N18" xr:uid="{00000000-0002-0000-0000-000002000000}">
      <formula1>Hidden_310</formula1>
    </dataValidation>
    <dataValidation type="list" allowBlank="1" showErrorMessage="1" sqref="O8 O19:O193" xr:uid="{00000000-0002-0000-0000-000004000000}">
      <formula1>Hidden_514</formula1>
    </dataValidation>
    <dataValidation type="list" allowBlank="1" showErrorMessage="1" sqref="S18 Q8:Q13 Q15:Q193" xr:uid="{00000000-0002-0000-0000-000005000000}">
      <formula1>Hidden_616</formula1>
    </dataValidation>
    <dataValidation type="list" allowBlank="1" showErrorMessage="1" sqref="U8 U19:U193 W18" xr:uid="{00000000-0002-0000-0000-000006000000}">
      <formula1>Hidden_720</formula1>
    </dataValidation>
  </dataValidations>
  <hyperlinks>
    <hyperlink ref="AP8" r:id="rId1" xr:uid="{3349A8E9-EE18-4D84-9316-D36450486506}"/>
    <hyperlink ref="AP9" r:id="rId2" xr:uid="{95454EE4-7277-43F2-92F9-F365B76745CC}"/>
    <hyperlink ref="AP10" r:id="rId3" xr:uid="{6368FAA6-3D18-490A-9968-A361F51262A9}"/>
    <hyperlink ref="AL11" r:id="rId4" xr:uid="{3F46626B-8E34-4A86-BF60-919D2CB84493}"/>
    <hyperlink ref="AP11" r:id="rId5" xr:uid="{903D45A4-3D5D-4A6C-B573-BC50049E2519}"/>
    <hyperlink ref="AF13" r:id="rId6" display="posterpublicidad17@gpomass.com" xr:uid="{0ABC2D2D-99EF-41E5-B87A-7A74D311B3D3}"/>
    <hyperlink ref="AJ13" r:id="rId7" display="posterpublicidad17@gpomass.com" xr:uid="{C116D2D5-924B-4AC0-9682-E4A64F576A04}"/>
    <hyperlink ref="AP13" r:id="rId8" xr:uid="{0428823F-A9FE-40E7-BB9E-2B0DD5252737}"/>
    <hyperlink ref="AP12" r:id="rId9" xr:uid="{151D867A-8ADF-4742-90DB-E2D0A837B176}"/>
    <hyperlink ref="AP14" r:id="rId10" xr:uid="{9E1D48BC-DDBA-4044-9DF1-71C2FC057D7D}"/>
    <hyperlink ref="AN14" r:id="rId11" xr:uid="{53A43EB8-4FA3-4856-A742-D695FA527283}"/>
    <hyperlink ref="AP15" r:id="rId12" xr:uid="{41FB0988-22E8-4221-97BE-546AD2FE79F6}"/>
    <hyperlink ref="AP17" r:id="rId13" xr:uid="{36667B78-2922-47B0-ACFE-4707A651C92C}"/>
    <hyperlink ref="AL16" r:id="rId14" display="garciatolm@hotmail.com" xr:uid="{1C557274-3A9E-48A9-BE5C-FCFA1FBCBD94}"/>
    <hyperlink ref="AP16" r:id="rId15" xr:uid="{99BC3664-E92C-46EF-97DB-30DEFA2C1F82}"/>
  </hyperlinks>
  <pageMargins left="0.7" right="0.7" top="0.75" bottom="0.75" header="0.3" footer="0.3"/>
  <pageSetup orientation="portrait" horizontalDpi="4294967295" verticalDpi="4294967295"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2020-02-05T15:43:28Z</dcterms:created>
  <dcterms:modified xsi:type="dcterms:W3CDTF">2020-06-02T14:03:43Z</dcterms:modified>
</cp:coreProperties>
</file>